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90" windowWidth="18915" windowHeight="82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7" i="1"/>
  <c r="D12"/>
</calcChain>
</file>

<file path=xl/sharedStrings.xml><?xml version="1.0" encoding="utf-8"?>
<sst xmlns="http://schemas.openxmlformats.org/spreadsheetml/2006/main" count="10" uniqueCount="10">
  <si>
    <t>UREBE</t>
  </si>
  <si>
    <t>Nov CC Commissions</t>
  </si>
  <si>
    <t>Dec CC Commissions</t>
  </si>
  <si>
    <t>OverPayment</t>
  </si>
  <si>
    <t>Rec'd</t>
  </si>
  <si>
    <t>1) What is the overpayment? What exactly was overpaid?</t>
  </si>
  <si>
    <t>2) What was included in the $12,277.38 check?</t>
  </si>
  <si>
    <t>Salary</t>
  </si>
  <si>
    <t>Commission</t>
  </si>
  <si>
    <t>paid 12/15/11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</si>
</sst>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L20"/>
  <sheetViews>
    <sheetView tabSelected="1" workbookViewId="0">
      <selection activeCell="G10" sqref="G10"/>
    </sheetView>
  </sheetViews>
  <sheetFormatPr defaultRowHeight="15"/>
  <cols>
    <col min="3" max="3" width="6.5703125" bestFit="1" customWidth="1"/>
    <col min="4" max="4" width="11.5703125" bestFit="1" customWidth="1"/>
    <col min="5" max="5" width="19.7109375" bestFit="1" customWidth="1"/>
    <col min="6" max="6" width="11.85546875" bestFit="1" customWidth="1"/>
    <col min="7" max="7" width="11.5703125" bestFit="1" customWidth="1"/>
    <col min="8" max="8" width="13.28515625" bestFit="1" customWidth="1"/>
  </cols>
  <sheetData>
    <row r="2" spans="3:12">
      <c r="C2" t="s">
        <v>5</v>
      </c>
    </row>
    <row r="3" spans="3:12">
      <c r="C3" t="s">
        <v>6</v>
      </c>
    </row>
    <row r="5" spans="3:12">
      <c r="F5" t="s">
        <v>7</v>
      </c>
      <c r="G5" s="1">
        <v>1009.62</v>
      </c>
    </row>
    <row r="6" spans="3:12">
      <c r="F6" t="s">
        <v>8</v>
      </c>
      <c r="G6" s="2">
        <v>11267.76</v>
      </c>
    </row>
    <row r="7" spans="3:12">
      <c r="G7" s="1">
        <f>SUM(G5:G6)</f>
        <v>12277.380000000001</v>
      </c>
    </row>
    <row r="8" spans="3:12">
      <c r="G8" s="1"/>
    </row>
    <row r="9" spans="3:12">
      <c r="C9" t="s">
        <v>0</v>
      </c>
      <c r="D9" s="1">
        <v>10877</v>
      </c>
      <c r="E9" t="s">
        <v>9</v>
      </c>
      <c r="H9" t="s">
        <v>3</v>
      </c>
      <c r="L9" t="s">
        <v>4</v>
      </c>
    </row>
    <row r="10" spans="3:12">
      <c r="D10" s="1">
        <v>-8046.72</v>
      </c>
      <c r="E10" t="s">
        <v>1</v>
      </c>
    </row>
    <row r="11" spans="3:12">
      <c r="D11" s="1">
        <v>-2830.28</v>
      </c>
      <c r="E11" t="s">
        <v>2</v>
      </c>
    </row>
    <row r="12" spans="3:12">
      <c r="D12" s="1">
        <f>SUM(D9:D11)</f>
        <v>0</v>
      </c>
    </row>
    <row r="20" spans="3:3">
      <c r="C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2012-03-24T00:50:13Z</dcterms:created>
  <dcterms:modified xsi:type="dcterms:W3CDTF">2012-03-24T13:56:20Z</dcterms:modified>
</cp:coreProperties>
</file>